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" sheetId="1" r:id="rId4"/>
    <sheet state="visible" name="Weekly" sheetId="2" r:id="rId5"/>
    <sheet state="visible" name="Biweekly" sheetId="3" r:id="rId6"/>
    <sheet state="visible" name="Monthly" sheetId="4" r:id="rId7"/>
  </sheets>
  <definedNames/>
  <calcPr/>
</workbook>
</file>

<file path=xl/sharedStrings.xml><?xml version="1.0" encoding="utf-8"?>
<sst xmlns="http://schemas.openxmlformats.org/spreadsheetml/2006/main" count="22" uniqueCount="7">
  <si>
    <t>Starting Date</t>
  </si>
  <si>
    <t>Client Name</t>
  </si>
  <si>
    <t>Note</t>
  </si>
  <si>
    <t>Time</t>
  </si>
  <si>
    <t>Test Client</t>
  </si>
  <si>
    <t>Tax Return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</si>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</sst>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&quot;/&quot;dd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1" fillId="2" fontId="1" numFmtId="0" xfId="0" applyAlignment="1" applyBorder="1" applyFont="1">
      <alignment horizontal="right" readingOrder="0"/>
    </xf>
    <xf borderId="1" fillId="3" fontId="2" numFmtId="0" xfId="0" applyAlignment="1" applyBorder="1" applyFill="1" applyFont="1">
      <alignment readingOrder="0"/>
    </xf>
    <xf borderId="1" fillId="0" fontId="2" numFmtId="0" xfId="0" applyAlignment="1" applyBorder="1" applyFont="1">
      <alignment readingOrder="0"/>
    </xf>
    <xf borderId="1" fillId="3" fontId="2" numFmtId="0" xfId="0" applyBorder="1" applyFont="1"/>
    <xf borderId="1" fillId="0" fontId="2" numFmtId="0" xfId="0" applyBorder="1" applyFont="1"/>
    <xf borderId="1" fillId="0" fontId="1" numFmtId="0" xfId="0" applyAlignment="1" applyBorder="1" applyFont="1">
      <alignment readingOrder="0"/>
    </xf>
    <xf borderId="1" fillId="0" fontId="1" numFmtId="0" xfId="0" applyBorder="1" applyFont="1"/>
    <xf borderId="0" fillId="0" fontId="2" numFmtId="164" xfId="0" applyAlignment="1" applyFont="1" applyNumberFormat="1">
      <alignment readingOrder="0"/>
    </xf>
    <xf borderId="1" fillId="2" fontId="1" numFmtId="165" xfId="0" applyAlignment="1" applyBorder="1" applyFont="1" applyNumberFormat="1">
      <alignment horizontal="right"/>
    </xf>
    <xf borderId="1" fillId="2" fontId="1" numFmtId="165" xfId="0" applyAlignment="1" applyBorder="1" applyFont="1" applyNumberForma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19.88"/>
    <col customWidth="1" min="3" max="3" width="8.75"/>
  </cols>
  <sheetData>
    <row r="1">
      <c r="A1" s="1" t="s">
        <v>0</v>
      </c>
      <c r="B1" s="2">
        <v>44562.0</v>
      </c>
    </row>
    <row r="4">
      <c r="A4" s="1" t="s">
        <v>1</v>
      </c>
      <c r="B4" s="1" t="s">
        <v>2</v>
      </c>
      <c r="C4" s="3" t="s">
        <v>3</v>
      </c>
    </row>
    <row r="5">
      <c r="A5" s="4" t="s">
        <v>4</v>
      </c>
      <c r="B5" s="5" t="s">
        <v>5</v>
      </c>
      <c r="C5" s="5">
        <v>1.25</v>
      </c>
    </row>
    <row r="6">
      <c r="A6" s="6"/>
      <c r="B6" s="7"/>
      <c r="C6" s="7"/>
    </row>
    <row r="7">
      <c r="A7" s="6"/>
      <c r="B7" s="7"/>
      <c r="C7" s="7"/>
    </row>
    <row r="8">
      <c r="A8" s="6"/>
      <c r="B8" s="7"/>
      <c r="C8" s="7"/>
    </row>
    <row r="9">
      <c r="A9" s="6"/>
      <c r="B9" s="7"/>
      <c r="C9" s="7"/>
    </row>
    <row r="10">
      <c r="A10" s="6"/>
      <c r="B10" s="7"/>
      <c r="C10" s="7"/>
    </row>
    <row r="11">
      <c r="A11" s="6"/>
      <c r="B11" s="7"/>
      <c r="C11" s="7"/>
    </row>
    <row r="12">
      <c r="A12" s="6"/>
      <c r="B12" s="7"/>
      <c r="C12" s="7"/>
    </row>
    <row r="13">
      <c r="A13" s="6"/>
      <c r="B13" s="7"/>
      <c r="C13" s="7"/>
    </row>
    <row r="14">
      <c r="A14" s="6"/>
      <c r="B14" s="7"/>
      <c r="C14" s="7"/>
    </row>
    <row r="15">
      <c r="A15" s="6"/>
      <c r="B15" s="7"/>
      <c r="C15" s="7"/>
    </row>
    <row r="16">
      <c r="A16" s="6"/>
      <c r="B16" s="7"/>
      <c r="C16" s="7"/>
    </row>
    <row r="17">
      <c r="A17" s="6"/>
      <c r="B17" s="7"/>
      <c r="C17" s="7"/>
    </row>
    <row r="18">
      <c r="A18" s="6"/>
      <c r="B18" s="7"/>
      <c r="C18" s="7"/>
    </row>
    <row r="19">
      <c r="A19" s="6"/>
      <c r="B19" s="7"/>
      <c r="C19" s="7"/>
    </row>
    <row r="20">
      <c r="A20" s="6"/>
      <c r="B20" s="7"/>
      <c r="C20" s="7"/>
    </row>
    <row r="21">
      <c r="A21" s="6"/>
      <c r="B21" s="7"/>
      <c r="C21" s="7"/>
    </row>
    <row r="22">
      <c r="A22" s="6"/>
      <c r="B22" s="7"/>
      <c r="C22" s="7"/>
    </row>
    <row r="23">
      <c r="A23" s="6"/>
      <c r="B23" s="7"/>
      <c r="C23" s="7"/>
    </row>
    <row r="24">
      <c r="A24" s="6"/>
      <c r="B24" s="7"/>
      <c r="C24" s="7"/>
    </row>
    <row r="25">
      <c r="A25" s="6"/>
      <c r="B25" s="7"/>
      <c r="C25" s="7"/>
    </row>
    <row r="26">
      <c r="A26" s="6"/>
      <c r="B26" s="7"/>
      <c r="C26" s="7"/>
    </row>
    <row r="27">
      <c r="A27" s="6"/>
      <c r="B27" s="7"/>
      <c r="C27" s="7"/>
    </row>
    <row r="28">
      <c r="A28" s="6"/>
      <c r="B28" s="7"/>
      <c r="C28" s="7"/>
    </row>
    <row r="29">
      <c r="A29" s="6"/>
      <c r="B29" s="7"/>
      <c r="C29" s="7"/>
    </row>
    <row r="30">
      <c r="A30" s="6"/>
      <c r="B30" s="7"/>
      <c r="C30" s="7"/>
    </row>
    <row r="31">
      <c r="A31" s="8" t="s">
        <v>6</v>
      </c>
      <c r="B31" s="9"/>
      <c r="C31" s="9">
        <f>SUM(C5:C30)</f>
        <v>1.25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7.5"/>
    <col customWidth="1" min="3" max="8" width="5.13"/>
    <col customWidth="1" min="9" max="9" width="4.5"/>
  </cols>
  <sheetData>
    <row r="1">
      <c r="A1" s="1" t="s">
        <v>0</v>
      </c>
      <c r="B1" s="10">
        <v>44562.0</v>
      </c>
    </row>
    <row r="4">
      <c r="A4" s="1" t="s">
        <v>1</v>
      </c>
      <c r="B4" s="11">
        <f>B1</f>
        <v>44562</v>
      </c>
      <c r="C4" s="11">
        <f t="shared" ref="C4:H4" si="1">IF(MONTH(B4+1)&lt;&gt;MONTH(B4),"",B4+1)</f>
        <v>44563</v>
      </c>
      <c r="D4" s="11">
        <f t="shared" si="1"/>
        <v>44564</v>
      </c>
      <c r="E4" s="11">
        <f t="shared" si="1"/>
        <v>44565</v>
      </c>
      <c r="F4" s="11">
        <f t="shared" si="1"/>
        <v>44566</v>
      </c>
      <c r="G4" s="11">
        <f t="shared" si="1"/>
        <v>44567</v>
      </c>
      <c r="H4" s="11">
        <f t="shared" si="1"/>
        <v>44568</v>
      </c>
      <c r="I4" s="12" t="s">
        <v>6</v>
      </c>
    </row>
    <row r="5">
      <c r="A5" s="4" t="s">
        <v>4</v>
      </c>
      <c r="B5" s="7"/>
      <c r="C5" s="5">
        <v>1.25</v>
      </c>
      <c r="D5" s="7"/>
      <c r="E5" s="7"/>
      <c r="F5" s="7"/>
      <c r="G5" s="7"/>
      <c r="H5" s="7"/>
      <c r="I5" s="9">
        <f t="shared" ref="I5:I30" si="2">SUM(B5:H5)</f>
        <v>1.25</v>
      </c>
    </row>
    <row r="6">
      <c r="A6" s="6"/>
      <c r="B6" s="7"/>
      <c r="C6" s="7"/>
      <c r="D6" s="7"/>
      <c r="E6" s="7"/>
      <c r="F6" s="7"/>
      <c r="G6" s="7"/>
      <c r="H6" s="7"/>
      <c r="I6" s="9">
        <f t="shared" si="2"/>
        <v>0</v>
      </c>
    </row>
    <row r="7">
      <c r="A7" s="6"/>
      <c r="B7" s="7"/>
      <c r="C7" s="7"/>
      <c r="D7" s="7"/>
      <c r="E7" s="7"/>
      <c r="F7" s="7"/>
      <c r="G7" s="7"/>
      <c r="H7" s="7"/>
      <c r="I7" s="9">
        <f t="shared" si="2"/>
        <v>0</v>
      </c>
    </row>
    <row r="8">
      <c r="A8" s="6"/>
      <c r="B8" s="7"/>
      <c r="C8" s="7"/>
      <c r="D8" s="7"/>
      <c r="E8" s="7"/>
      <c r="F8" s="7"/>
      <c r="G8" s="7"/>
      <c r="H8" s="7"/>
      <c r="I8" s="9">
        <f t="shared" si="2"/>
        <v>0</v>
      </c>
    </row>
    <row r="9">
      <c r="A9" s="6"/>
      <c r="B9" s="7"/>
      <c r="C9" s="7"/>
      <c r="D9" s="7"/>
      <c r="E9" s="7"/>
      <c r="F9" s="7"/>
      <c r="G9" s="7"/>
      <c r="H9" s="7"/>
      <c r="I9" s="9">
        <f t="shared" si="2"/>
        <v>0</v>
      </c>
    </row>
    <row r="10">
      <c r="A10" s="6"/>
      <c r="B10" s="7"/>
      <c r="C10" s="7"/>
      <c r="D10" s="7"/>
      <c r="E10" s="7"/>
      <c r="F10" s="7"/>
      <c r="G10" s="7"/>
      <c r="H10" s="7"/>
      <c r="I10" s="9">
        <f t="shared" si="2"/>
        <v>0</v>
      </c>
    </row>
    <row r="11">
      <c r="A11" s="6"/>
      <c r="B11" s="7"/>
      <c r="C11" s="7"/>
      <c r="D11" s="7"/>
      <c r="E11" s="7"/>
      <c r="F11" s="7"/>
      <c r="G11" s="7"/>
      <c r="H11" s="7"/>
      <c r="I11" s="9">
        <f t="shared" si="2"/>
        <v>0</v>
      </c>
    </row>
    <row r="12">
      <c r="A12" s="6"/>
      <c r="B12" s="7"/>
      <c r="C12" s="7"/>
      <c r="D12" s="7"/>
      <c r="E12" s="7"/>
      <c r="F12" s="7"/>
      <c r="G12" s="7"/>
      <c r="H12" s="7"/>
      <c r="I12" s="9">
        <f t="shared" si="2"/>
        <v>0</v>
      </c>
    </row>
    <row r="13">
      <c r="A13" s="6"/>
      <c r="B13" s="7"/>
      <c r="C13" s="7"/>
      <c r="D13" s="7"/>
      <c r="E13" s="7"/>
      <c r="F13" s="7"/>
      <c r="G13" s="7"/>
      <c r="H13" s="7"/>
      <c r="I13" s="9">
        <f t="shared" si="2"/>
        <v>0</v>
      </c>
    </row>
    <row r="14">
      <c r="A14" s="6"/>
      <c r="B14" s="7"/>
      <c r="C14" s="7"/>
      <c r="D14" s="7"/>
      <c r="E14" s="7"/>
      <c r="F14" s="7"/>
      <c r="G14" s="7"/>
      <c r="H14" s="7"/>
      <c r="I14" s="9">
        <f t="shared" si="2"/>
        <v>0</v>
      </c>
    </row>
    <row r="15">
      <c r="A15" s="6"/>
      <c r="B15" s="7"/>
      <c r="C15" s="7"/>
      <c r="D15" s="7"/>
      <c r="E15" s="7"/>
      <c r="F15" s="7"/>
      <c r="G15" s="7"/>
      <c r="H15" s="7"/>
      <c r="I15" s="9">
        <f t="shared" si="2"/>
        <v>0</v>
      </c>
    </row>
    <row r="16">
      <c r="A16" s="6"/>
      <c r="B16" s="7"/>
      <c r="C16" s="7"/>
      <c r="D16" s="7"/>
      <c r="E16" s="7"/>
      <c r="F16" s="7"/>
      <c r="G16" s="7"/>
      <c r="H16" s="7"/>
      <c r="I16" s="9">
        <f t="shared" si="2"/>
        <v>0</v>
      </c>
    </row>
    <row r="17">
      <c r="A17" s="6"/>
      <c r="B17" s="7"/>
      <c r="C17" s="7"/>
      <c r="D17" s="7"/>
      <c r="E17" s="7"/>
      <c r="F17" s="7"/>
      <c r="G17" s="7"/>
      <c r="H17" s="7"/>
      <c r="I17" s="9">
        <f t="shared" si="2"/>
        <v>0</v>
      </c>
    </row>
    <row r="18">
      <c r="A18" s="6"/>
      <c r="B18" s="7"/>
      <c r="C18" s="7"/>
      <c r="D18" s="7"/>
      <c r="E18" s="7"/>
      <c r="F18" s="7"/>
      <c r="G18" s="7"/>
      <c r="H18" s="7"/>
      <c r="I18" s="9">
        <f t="shared" si="2"/>
        <v>0</v>
      </c>
    </row>
    <row r="19">
      <c r="A19" s="6"/>
      <c r="B19" s="7"/>
      <c r="C19" s="7"/>
      <c r="D19" s="7"/>
      <c r="E19" s="7"/>
      <c r="F19" s="7"/>
      <c r="G19" s="7"/>
      <c r="H19" s="7"/>
      <c r="I19" s="9">
        <f t="shared" si="2"/>
        <v>0</v>
      </c>
    </row>
    <row r="20">
      <c r="A20" s="6"/>
      <c r="B20" s="7"/>
      <c r="C20" s="7"/>
      <c r="D20" s="7"/>
      <c r="E20" s="7"/>
      <c r="F20" s="7"/>
      <c r="G20" s="7"/>
      <c r="H20" s="7"/>
      <c r="I20" s="9">
        <f t="shared" si="2"/>
        <v>0</v>
      </c>
    </row>
    <row r="21">
      <c r="A21" s="6"/>
      <c r="B21" s="7"/>
      <c r="C21" s="7"/>
      <c r="D21" s="7"/>
      <c r="E21" s="7"/>
      <c r="F21" s="7"/>
      <c r="G21" s="7"/>
      <c r="H21" s="7"/>
      <c r="I21" s="9">
        <f t="shared" si="2"/>
        <v>0</v>
      </c>
    </row>
    <row r="22">
      <c r="A22" s="6"/>
      <c r="B22" s="7"/>
      <c r="C22" s="7"/>
      <c r="D22" s="7"/>
      <c r="E22" s="7"/>
      <c r="F22" s="7"/>
      <c r="G22" s="7"/>
      <c r="H22" s="7"/>
      <c r="I22" s="9">
        <f t="shared" si="2"/>
        <v>0</v>
      </c>
    </row>
    <row r="23">
      <c r="A23" s="6"/>
      <c r="B23" s="7"/>
      <c r="C23" s="7"/>
      <c r="D23" s="7"/>
      <c r="E23" s="7"/>
      <c r="F23" s="7"/>
      <c r="G23" s="7"/>
      <c r="H23" s="7"/>
      <c r="I23" s="9">
        <f t="shared" si="2"/>
        <v>0</v>
      </c>
    </row>
    <row r="24">
      <c r="A24" s="6"/>
      <c r="B24" s="7"/>
      <c r="C24" s="7"/>
      <c r="D24" s="7"/>
      <c r="E24" s="7"/>
      <c r="F24" s="7"/>
      <c r="G24" s="7"/>
      <c r="H24" s="7"/>
      <c r="I24" s="9">
        <f t="shared" si="2"/>
        <v>0</v>
      </c>
    </row>
    <row r="25">
      <c r="A25" s="6"/>
      <c r="B25" s="7"/>
      <c r="C25" s="7"/>
      <c r="D25" s="7"/>
      <c r="E25" s="7"/>
      <c r="F25" s="7"/>
      <c r="G25" s="7"/>
      <c r="H25" s="7"/>
      <c r="I25" s="9">
        <f t="shared" si="2"/>
        <v>0</v>
      </c>
    </row>
    <row r="26">
      <c r="A26" s="6"/>
      <c r="B26" s="7"/>
      <c r="C26" s="7"/>
      <c r="D26" s="7"/>
      <c r="E26" s="7"/>
      <c r="F26" s="7"/>
      <c r="G26" s="7"/>
      <c r="H26" s="7"/>
      <c r="I26" s="9">
        <f t="shared" si="2"/>
        <v>0</v>
      </c>
    </row>
    <row r="27">
      <c r="A27" s="6"/>
      <c r="B27" s="7"/>
      <c r="C27" s="7"/>
      <c r="D27" s="7"/>
      <c r="E27" s="7"/>
      <c r="F27" s="7"/>
      <c r="G27" s="7"/>
      <c r="H27" s="7"/>
      <c r="I27" s="9">
        <f t="shared" si="2"/>
        <v>0</v>
      </c>
    </row>
    <row r="28">
      <c r="A28" s="6"/>
      <c r="B28" s="7"/>
      <c r="C28" s="7"/>
      <c r="D28" s="7"/>
      <c r="E28" s="7"/>
      <c r="F28" s="7"/>
      <c r="G28" s="7"/>
      <c r="H28" s="7"/>
      <c r="I28" s="9">
        <f t="shared" si="2"/>
        <v>0</v>
      </c>
    </row>
    <row r="29">
      <c r="A29" s="6"/>
      <c r="B29" s="7"/>
      <c r="C29" s="7"/>
      <c r="D29" s="7"/>
      <c r="E29" s="7"/>
      <c r="F29" s="7"/>
      <c r="G29" s="7"/>
      <c r="H29" s="7"/>
      <c r="I29" s="9">
        <f t="shared" si="2"/>
        <v>0</v>
      </c>
    </row>
    <row r="30">
      <c r="A30" s="6"/>
      <c r="B30" s="7"/>
      <c r="C30" s="7"/>
      <c r="D30" s="7"/>
      <c r="E30" s="7"/>
      <c r="F30" s="7"/>
      <c r="G30" s="7"/>
      <c r="H30" s="7"/>
      <c r="I30" s="9">
        <f t="shared" si="2"/>
        <v>0</v>
      </c>
    </row>
    <row r="31">
      <c r="A31" s="8" t="s">
        <v>6</v>
      </c>
      <c r="B31" s="9">
        <f t="shared" ref="B31:I31" si="3">SUM(B5:B30)</f>
        <v>0</v>
      </c>
      <c r="C31" s="9">
        <f t="shared" si="3"/>
        <v>1.25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  <c r="H31" s="9">
        <f t="shared" si="3"/>
        <v>0</v>
      </c>
      <c r="I31" s="9">
        <f t="shared" si="3"/>
        <v>1.25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38"/>
    <col customWidth="1" min="2" max="2" width="7.5"/>
    <col customWidth="1" min="3" max="11" width="5.13"/>
    <col customWidth="1" min="12" max="12" width="5.0"/>
    <col customWidth="1" min="13" max="15" width="5.13"/>
    <col customWidth="1" min="16" max="16" width="4.5"/>
  </cols>
  <sheetData>
    <row r="1">
      <c r="A1" s="1" t="s">
        <v>0</v>
      </c>
      <c r="B1" s="10">
        <v>44562.0</v>
      </c>
    </row>
    <row r="4">
      <c r="A4" s="1" t="s">
        <v>1</v>
      </c>
      <c r="B4" s="11">
        <f>B1</f>
        <v>44562</v>
      </c>
      <c r="C4" s="11">
        <f t="shared" ref="C4:O4" si="1">IF(MONTH(B4+1)&lt;&gt;MONTH(B4),"",B4+1)</f>
        <v>44563</v>
      </c>
      <c r="D4" s="11">
        <f t="shared" si="1"/>
        <v>44564</v>
      </c>
      <c r="E4" s="11">
        <f t="shared" si="1"/>
        <v>44565</v>
      </c>
      <c r="F4" s="11">
        <f t="shared" si="1"/>
        <v>44566</v>
      </c>
      <c r="G4" s="11">
        <f t="shared" si="1"/>
        <v>44567</v>
      </c>
      <c r="H4" s="11">
        <f t="shared" si="1"/>
        <v>44568</v>
      </c>
      <c r="I4" s="11">
        <f t="shared" si="1"/>
        <v>44569</v>
      </c>
      <c r="J4" s="11">
        <f t="shared" si="1"/>
        <v>44570</v>
      </c>
      <c r="K4" s="11">
        <f t="shared" si="1"/>
        <v>44571</v>
      </c>
      <c r="L4" s="11">
        <f t="shared" si="1"/>
        <v>44572</v>
      </c>
      <c r="M4" s="11">
        <f t="shared" si="1"/>
        <v>44573</v>
      </c>
      <c r="N4" s="11">
        <f t="shared" si="1"/>
        <v>44574</v>
      </c>
      <c r="O4" s="11">
        <f t="shared" si="1"/>
        <v>44575</v>
      </c>
      <c r="P4" s="12" t="s">
        <v>6</v>
      </c>
    </row>
    <row r="5">
      <c r="A5" s="4" t="s">
        <v>4</v>
      </c>
      <c r="B5" s="7"/>
      <c r="C5" s="5">
        <v>1.25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>
        <f t="shared" ref="P5:P30" si="2">SUM(B5:O5)</f>
        <v>1.25</v>
      </c>
    </row>
    <row r="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>
        <f t="shared" si="2"/>
        <v>0</v>
      </c>
    </row>
    <row r="7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9">
        <f t="shared" si="2"/>
        <v>0</v>
      </c>
    </row>
    <row r="8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>
        <f t="shared" si="2"/>
        <v>0</v>
      </c>
    </row>
    <row r="9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>
        <f t="shared" si="2"/>
        <v>0</v>
      </c>
    </row>
    <row r="10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9">
        <f t="shared" si="2"/>
        <v>0</v>
      </c>
    </row>
    <row r="1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9">
        <f t="shared" si="2"/>
        <v>0</v>
      </c>
    </row>
    <row r="1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>
        <f t="shared" si="2"/>
        <v>0</v>
      </c>
    </row>
    <row r="1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9">
        <f t="shared" si="2"/>
        <v>0</v>
      </c>
    </row>
    <row r="14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9">
        <f t="shared" si="2"/>
        <v>0</v>
      </c>
    </row>
    <row r="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">
        <f t="shared" si="2"/>
        <v>0</v>
      </c>
    </row>
    <row r="16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9">
        <f t="shared" si="2"/>
        <v>0</v>
      </c>
    </row>
    <row r="17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9">
        <f t="shared" si="2"/>
        <v>0</v>
      </c>
    </row>
    <row r="18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>
        <f t="shared" si="2"/>
        <v>0</v>
      </c>
    </row>
    <row r="19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9">
        <f t="shared" si="2"/>
        <v>0</v>
      </c>
    </row>
    <row r="20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9">
        <f t="shared" si="2"/>
        <v>0</v>
      </c>
    </row>
    <row r="2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9">
        <f t="shared" si="2"/>
        <v>0</v>
      </c>
    </row>
    <row r="22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9">
        <f t="shared" si="2"/>
        <v>0</v>
      </c>
    </row>
    <row r="2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9">
        <f t="shared" si="2"/>
        <v>0</v>
      </c>
    </row>
    <row r="24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9">
        <f t="shared" si="2"/>
        <v>0</v>
      </c>
    </row>
    <row r="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9">
        <f t="shared" si="2"/>
        <v>0</v>
      </c>
    </row>
    <row r="26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9">
        <f t="shared" si="2"/>
        <v>0</v>
      </c>
    </row>
    <row r="27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9">
        <f t="shared" si="2"/>
        <v>0</v>
      </c>
    </row>
    <row r="28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9">
        <f t="shared" si="2"/>
        <v>0</v>
      </c>
    </row>
    <row r="29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9">
        <f t="shared" si="2"/>
        <v>0</v>
      </c>
    </row>
    <row r="30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9">
        <f t="shared" si="2"/>
        <v>0</v>
      </c>
    </row>
    <row r="31">
      <c r="A31" s="8" t="s">
        <v>6</v>
      </c>
      <c r="B31" s="9">
        <f t="shared" ref="B31:P31" si="3">SUM(B5:B30)</f>
        <v>0</v>
      </c>
      <c r="C31" s="9">
        <f t="shared" si="3"/>
        <v>1.25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  <c r="H31" s="9">
        <f t="shared" si="3"/>
        <v>0</v>
      </c>
      <c r="I31" s="9">
        <f t="shared" si="3"/>
        <v>0</v>
      </c>
      <c r="J31" s="9">
        <f t="shared" si="3"/>
        <v>0</v>
      </c>
      <c r="K31" s="9">
        <f t="shared" si="3"/>
        <v>0</v>
      </c>
      <c r="L31" s="9">
        <f t="shared" si="3"/>
        <v>0</v>
      </c>
      <c r="M31" s="9">
        <f t="shared" si="3"/>
        <v>0</v>
      </c>
      <c r="N31" s="9">
        <f t="shared" si="3"/>
        <v>0</v>
      </c>
      <c r="O31" s="9">
        <f t="shared" si="3"/>
        <v>0</v>
      </c>
      <c r="P31" s="9">
        <f t="shared" si="3"/>
        <v>1.25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75"/>
  <cols>
    <col customWidth="1" min="1" max="1" width="20.38"/>
    <col customWidth="1" min="2" max="2" width="7.5"/>
    <col customWidth="1" min="3" max="11" width="5.13"/>
    <col customWidth="1" min="12" max="12" width="5.0"/>
    <col customWidth="1" min="13" max="32" width="5.13"/>
    <col customWidth="1" min="33" max="33" width="4.5"/>
  </cols>
  <sheetData>
    <row r="1">
      <c r="A1" s="1" t="s">
        <v>0</v>
      </c>
      <c r="B1" s="10">
        <v>44562.0</v>
      </c>
    </row>
    <row r="4">
      <c r="A4" s="1" t="s">
        <v>1</v>
      </c>
      <c r="B4" s="11">
        <f>B1</f>
        <v>44562</v>
      </c>
      <c r="C4" s="11">
        <f t="shared" ref="C4:AF4" si="1">IF(MONTH(B4+1)&lt;&gt;MONTH(B4),"",B4+1)</f>
        <v>44563</v>
      </c>
      <c r="D4" s="11">
        <f t="shared" si="1"/>
        <v>44564</v>
      </c>
      <c r="E4" s="11">
        <f t="shared" si="1"/>
        <v>44565</v>
      </c>
      <c r="F4" s="11">
        <f t="shared" si="1"/>
        <v>44566</v>
      </c>
      <c r="G4" s="11">
        <f t="shared" si="1"/>
        <v>44567</v>
      </c>
      <c r="H4" s="11">
        <f t="shared" si="1"/>
        <v>44568</v>
      </c>
      <c r="I4" s="11">
        <f t="shared" si="1"/>
        <v>44569</v>
      </c>
      <c r="J4" s="11">
        <f t="shared" si="1"/>
        <v>44570</v>
      </c>
      <c r="K4" s="11">
        <f t="shared" si="1"/>
        <v>44571</v>
      </c>
      <c r="L4" s="11">
        <f t="shared" si="1"/>
        <v>44572</v>
      </c>
      <c r="M4" s="11">
        <f t="shared" si="1"/>
        <v>44573</v>
      </c>
      <c r="N4" s="11">
        <f t="shared" si="1"/>
        <v>44574</v>
      </c>
      <c r="O4" s="11">
        <f t="shared" si="1"/>
        <v>44575</v>
      </c>
      <c r="P4" s="11">
        <f t="shared" si="1"/>
        <v>44576</v>
      </c>
      <c r="Q4" s="11">
        <f t="shared" si="1"/>
        <v>44577</v>
      </c>
      <c r="R4" s="11">
        <f t="shared" si="1"/>
        <v>44578</v>
      </c>
      <c r="S4" s="11">
        <f t="shared" si="1"/>
        <v>44579</v>
      </c>
      <c r="T4" s="11">
        <f t="shared" si="1"/>
        <v>44580</v>
      </c>
      <c r="U4" s="11">
        <f t="shared" si="1"/>
        <v>44581</v>
      </c>
      <c r="V4" s="11">
        <f t="shared" si="1"/>
        <v>44582</v>
      </c>
      <c r="W4" s="11">
        <f t="shared" si="1"/>
        <v>44583</v>
      </c>
      <c r="X4" s="11">
        <f t="shared" si="1"/>
        <v>44584</v>
      </c>
      <c r="Y4" s="11">
        <f t="shared" si="1"/>
        <v>44585</v>
      </c>
      <c r="Z4" s="11">
        <f t="shared" si="1"/>
        <v>44586</v>
      </c>
      <c r="AA4" s="11">
        <f t="shared" si="1"/>
        <v>44587</v>
      </c>
      <c r="AB4" s="11">
        <f t="shared" si="1"/>
        <v>44588</v>
      </c>
      <c r="AC4" s="11">
        <f t="shared" si="1"/>
        <v>44589</v>
      </c>
      <c r="AD4" s="11">
        <f t="shared" si="1"/>
        <v>44590</v>
      </c>
      <c r="AE4" s="11">
        <f t="shared" si="1"/>
        <v>44591</v>
      </c>
      <c r="AF4" s="11">
        <f t="shared" si="1"/>
        <v>44592</v>
      </c>
      <c r="AG4" s="12" t="s">
        <v>6</v>
      </c>
    </row>
    <row r="5">
      <c r="A5" s="4" t="s">
        <v>4</v>
      </c>
      <c r="B5" s="7"/>
      <c r="C5" s="5">
        <v>1.25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9">
        <f t="shared" ref="AG5:AG30" si="2">SUM(B5:AF5)</f>
        <v>1.25</v>
      </c>
    </row>
    <row r="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9">
        <f t="shared" si="2"/>
        <v>0</v>
      </c>
    </row>
    <row r="7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9">
        <f t="shared" si="2"/>
        <v>0</v>
      </c>
    </row>
    <row r="8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9">
        <f t="shared" si="2"/>
        <v>0</v>
      </c>
    </row>
    <row r="9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9">
        <f t="shared" si="2"/>
        <v>0</v>
      </c>
    </row>
    <row r="10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9">
        <f t="shared" si="2"/>
        <v>0</v>
      </c>
    </row>
    <row r="1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9">
        <f t="shared" si="2"/>
        <v>0</v>
      </c>
    </row>
    <row r="1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9">
        <f t="shared" si="2"/>
        <v>0</v>
      </c>
    </row>
    <row r="1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9">
        <f t="shared" si="2"/>
        <v>0</v>
      </c>
    </row>
    <row r="14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9">
        <f t="shared" si="2"/>
        <v>0</v>
      </c>
    </row>
    <row r="1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9">
        <f t="shared" si="2"/>
        <v>0</v>
      </c>
    </row>
    <row r="16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9">
        <f t="shared" si="2"/>
        <v>0</v>
      </c>
    </row>
    <row r="17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9">
        <f t="shared" si="2"/>
        <v>0</v>
      </c>
    </row>
    <row r="18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9">
        <f t="shared" si="2"/>
        <v>0</v>
      </c>
    </row>
    <row r="19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9">
        <f t="shared" si="2"/>
        <v>0</v>
      </c>
    </row>
    <row r="20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9">
        <f t="shared" si="2"/>
        <v>0</v>
      </c>
    </row>
    <row r="2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9">
        <f t="shared" si="2"/>
        <v>0</v>
      </c>
    </row>
    <row r="22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9">
        <f t="shared" si="2"/>
        <v>0</v>
      </c>
    </row>
    <row r="23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9">
        <f t="shared" si="2"/>
        <v>0</v>
      </c>
    </row>
    <row r="24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9">
        <f t="shared" si="2"/>
        <v>0</v>
      </c>
    </row>
    <row r="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9">
        <f t="shared" si="2"/>
        <v>0</v>
      </c>
    </row>
    <row r="26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9">
        <f t="shared" si="2"/>
        <v>0</v>
      </c>
    </row>
    <row r="27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9">
        <f t="shared" si="2"/>
        <v>0</v>
      </c>
    </row>
    <row r="28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9">
        <f t="shared" si="2"/>
        <v>0</v>
      </c>
    </row>
    <row r="29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9">
        <f t="shared" si="2"/>
        <v>0</v>
      </c>
    </row>
    <row r="30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9">
        <f t="shared" si="2"/>
        <v>0</v>
      </c>
    </row>
    <row r="31">
      <c r="A31" s="8" t="s">
        <v>6</v>
      </c>
      <c r="B31" s="9">
        <f t="shared" ref="B31:AG31" si="3">SUM(B5:B30)</f>
        <v>0</v>
      </c>
      <c r="C31" s="9">
        <f t="shared" si="3"/>
        <v>1.25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  <c r="H31" s="9">
        <f t="shared" si="3"/>
        <v>0</v>
      </c>
      <c r="I31" s="9">
        <f t="shared" si="3"/>
        <v>0</v>
      </c>
      <c r="J31" s="9">
        <f t="shared" si="3"/>
        <v>0</v>
      </c>
      <c r="K31" s="9">
        <f t="shared" si="3"/>
        <v>0</v>
      </c>
      <c r="L31" s="9">
        <f t="shared" si="3"/>
        <v>0</v>
      </c>
      <c r="M31" s="9">
        <f t="shared" si="3"/>
        <v>0</v>
      </c>
      <c r="N31" s="9">
        <f t="shared" si="3"/>
        <v>0</v>
      </c>
      <c r="O31" s="9">
        <f t="shared" si="3"/>
        <v>0</v>
      </c>
      <c r="P31" s="9">
        <f t="shared" si="3"/>
        <v>0</v>
      </c>
      <c r="Q31" s="9">
        <f t="shared" si="3"/>
        <v>0</v>
      </c>
      <c r="R31" s="9">
        <f t="shared" si="3"/>
        <v>0</v>
      </c>
      <c r="S31" s="9">
        <f t="shared" si="3"/>
        <v>0</v>
      </c>
      <c r="T31" s="9">
        <f t="shared" si="3"/>
        <v>0</v>
      </c>
      <c r="U31" s="9">
        <f t="shared" si="3"/>
        <v>0</v>
      </c>
      <c r="V31" s="9">
        <f t="shared" si="3"/>
        <v>0</v>
      </c>
      <c r="W31" s="9">
        <f t="shared" si="3"/>
        <v>0</v>
      </c>
      <c r="X31" s="9">
        <f t="shared" si="3"/>
        <v>0</v>
      </c>
      <c r="Y31" s="9">
        <f t="shared" si="3"/>
        <v>0</v>
      </c>
      <c r="Z31" s="9">
        <f t="shared" si="3"/>
        <v>0</v>
      </c>
      <c r="AA31" s="9">
        <f t="shared" si="3"/>
        <v>0</v>
      </c>
      <c r="AB31" s="9">
        <f t="shared" si="3"/>
        <v>0</v>
      </c>
      <c r="AC31" s="9">
        <f t="shared" si="3"/>
        <v>0</v>
      </c>
      <c r="AD31" s="9">
        <f t="shared" si="3"/>
        <v>0</v>
      </c>
      <c r="AE31" s="9">
        <f t="shared" si="3"/>
        <v>0</v>
      </c>
      <c r="AF31" s="9">
        <f t="shared" si="3"/>
        <v>0</v>
      </c>
      <c r="AG31" s="9">
        <f t="shared" si="3"/>
        <v>1.25</v>
      </c>
    </row>
  </sheetData>
  <drawing r:id="rId1"/>
</worksheet>
</file>